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externalLinks/externalLink15.bin" ContentType="application/vnd.ms-excel.externalLink"/>
  <Override PartName="/xl/externalLinks/externalLink16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rinterSettings/printerSettings5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bin"/><Relationship Id="rId13" Type="http://schemas.openxmlformats.org/officeDocument/2006/relationships/externalLink" Target="externalLinks/externalLink7.bin"/><Relationship Id="rId18" Type="http://schemas.openxmlformats.org/officeDocument/2006/relationships/externalLink" Target="externalLinks/externalLink12.bin"/><Relationship Id="rId26" Type="http://schemas.openxmlformats.org/officeDocument/2006/relationships/calcChain" Target="calcChain.bin"/><Relationship Id="rId3" Type="http://schemas.openxmlformats.org/officeDocument/2006/relationships/worksheet" Target="worksheets/sheet3.bin"/><Relationship Id="rId21" Type="http://schemas.openxmlformats.org/officeDocument/2006/relationships/externalLink" Target="externalLinks/externalLink15.bin"/><Relationship Id="rId7" Type="http://schemas.openxmlformats.org/officeDocument/2006/relationships/externalLink" Target="externalLinks/externalLink1.bin"/><Relationship Id="rId12" Type="http://schemas.openxmlformats.org/officeDocument/2006/relationships/externalLink" Target="externalLinks/externalLink6.bin"/><Relationship Id="rId17" Type="http://schemas.openxmlformats.org/officeDocument/2006/relationships/externalLink" Target="externalLinks/externalLink11.bin"/><Relationship Id="rId25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10.bin"/><Relationship Id="rId20" Type="http://schemas.openxmlformats.org/officeDocument/2006/relationships/externalLink" Target="externalLinks/externalLink14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5.bin"/><Relationship Id="rId24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9.bin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4.bin"/><Relationship Id="rId19" Type="http://schemas.openxmlformats.org/officeDocument/2006/relationships/externalLink" Target="externalLinks/externalLink13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3.bin"/><Relationship Id="rId14" Type="http://schemas.openxmlformats.org/officeDocument/2006/relationships/externalLink" Target="externalLinks/externalLink8.bin"/><Relationship Id="rId22" Type="http://schemas.openxmlformats.org/officeDocument/2006/relationships/externalLink" Target="externalLinks/externalLink16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POR SUBSISTEMAS  A 31</a:t>
            </a:r>
          </a:p>
          <a:p>
            <a:pPr>
              <a:defRPr sz="1200"/>
            </a:pPr>
            <a:r>
              <a:rPr lang="es-CO" sz="1200" baseline="0"/>
              <a:t>  DE OCTUBRE DE 2024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1973430867473998"/>
          <c:y val="0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OCTUBRE 2024'!$J$5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3.5723078977970911E-2"/>
                  <c:y val="-1.397536063805977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OCTUBRE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OCTUBRE 2024'!$J$7:$J$11</c:f>
              <c:numCache>
                <c:formatCode>_-"$"\ * #,##0_-;\-"$"\ * #,##0_-;_-"$"\ * "-"??_-;_-@_-</c:formatCode>
                <c:ptCount val="5"/>
                <c:pt idx="0">
                  <c:v>4122870819</c:v>
                </c:pt>
                <c:pt idx="1">
                  <c:v>12467258856</c:v>
                </c:pt>
                <c:pt idx="2">
                  <c:v>11818449986</c:v>
                </c:pt>
                <c:pt idx="3">
                  <c:v>8112980342</c:v>
                </c:pt>
                <c:pt idx="4">
                  <c:v>22953336030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OCTUBRE 2024'!$K$5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51964998639888E-2"/>
                  <c:y val="-2.043785224521353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3.9923407815966219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1442575674290223E-2"/>
                  <c:y val="1.78630287493133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8148922677973029E-2"/>
                  <c:y val="2.094612810026653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52816326182843"/>
                      <c:h val="7.106935034283504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OCTUBRE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OCTUBRE 2024'!$K$7:$K$11</c:f>
              <c:numCache>
                <c:formatCode>_-"$"\ * #,##0_-;\-"$"\ * #,##0_-;_-"$"\ * "-"??_-;_-@_-</c:formatCode>
                <c:ptCount val="5"/>
                <c:pt idx="0">
                  <c:v>2399602118</c:v>
                </c:pt>
                <c:pt idx="1">
                  <c:v>6122470361</c:v>
                </c:pt>
                <c:pt idx="2">
                  <c:v>10167475218</c:v>
                </c:pt>
                <c:pt idx="3">
                  <c:v>6790756012</c:v>
                </c:pt>
                <c:pt idx="4">
                  <c:v>7611212415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OCTUBRE 2024'!$L$5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3843533945432212E-2"/>
                  <c:y val="-3.976185281007450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25702546949E-2"/>
                  <c:y val="-6.942426981702565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4559392030040202E-2"/>
                  <c:y val="-6.9277142233720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8030828451568738E-2"/>
                  <c:y val="7.5725819020604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OCTUBRE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OCTUBRE 2024'!$L$7:$L$11</c:f>
              <c:numCache>
                <c:formatCode>0%</c:formatCode>
                <c:ptCount val="5"/>
                <c:pt idx="0">
                  <c:v>0.58202214508918859</c:v>
                </c:pt>
                <c:pt idx="1">
                  <c:v>0.49108392082943692</c:v>
                </c:pt>
                <c:pt idx="2">
                  <c:v>0.86030530484490553</c:v>
                </c:pt>
                <c:pt idx="3">
                  <c:v>0.83702359992726827</c:v>
                </c:pt>
                <c:pt idx="4">
                  <c:v>0.33159504156834324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95050752"/>
        <c:axId val="95081216"/>
        <c:axId val="0"/>
      </c:bar3DChart>
      <c:catAx>
        <c:axId val="9505075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95081216"/>
        <c:crosses val="autoZero"/>
        <c:auto val="1"/>
        <c:lblAlgn val="ctr"/>
        <c:lblOffset val="100"/>
        <c:noMultiLvlLbl val="0"/>
      </c:catAx>
      <c:valAx>
        <c:axId val="95081216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9505075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126732</xdr:colOff>
      <xdr:row>14</xdr:row>
      <xdr:rowOff>32886</xdr:rowOff>
    </xdr:from>
    <xdr:to>
      <xdr:col>7</xdr:col>
      <xdr:colOff>6416</xdr:colOff>
      <xdr:row>27</xdr:row>
      <xdr:rowOff>184885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4/POAI%202024/POAI%204%20ACUERDO%20021%20de%2024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1%20A%202024/INFORMACI&#211;N%202024/INFORMES%20EJECUCI&#211;N%20PLAN%20DE%20ACCI&#211;N/INFORMACI&#211;N%20CDP%20Y%20RP%20P.SOCIAL/CD%20Y%20RP%20ENE-ABRIL%202024%20JULIAN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%20Y%20RP%20ENE-ABRIL%202024%20JULIAN%20&#218;LTIMO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EJECUCI&#211;N%20DE%20CDP%20Y%20RP%20A%2031%20DE%20MAYO%202024.xlsx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P-RP%20MAYO-24%20ULTIMO%202.xlsx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P-RP%20A%2030%20DE%20JUNIO-24.xlsx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1%20A%202024/INFORMACI&#211;N%202024/INFORMES%20EJECUCI&#211;N%20PLAN%20DE%20ACCI&#211;N/INFORMACI&#211;N%20CDP%20Y%20RP%20P.SOCIAL/CDP%20Y%20RP%20JULIO%202024.xlsx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1%20A%202024/INFORMACI&#211;N%202024/INFORMES/INFORME%20INVERSI&#211;N%20NACI&#211;N%202024/TERCER%20CUATRIMESTRE-SEPT.%20A%20DIC.24/CDP%20Y%20RP%20SEPTIEMBRE%202023.xlsx" TargetMode="External"/></Relationships>
</file>

<file path=xl/externalLinks/_rels/externalLink15.bin.rels><?xml version="1.0" encoding="UTF-8" standalone="yes"?>
<Relationships xmlns="http://schemas.openxmlformats.org/package/2006/relationships"><Relationship Id="rId1" Type="http://schemas.openxmlformats.org/officeDocument/2006/relationships/externalLinkPath" Target="ARCHIVO%20LINIX/CDP%20Y%20RP%20OCTUBRE-24%20julian.xlsx" TargetMode="External"/></Relationships>
</file>

<file path=xl/externalLinks/_rels/externalLink16.bin.rels><?xml version="1.0" encoding="UTF-8" standalone="yes"?>
<Relationships xmlns="http://schemas.openxmlformats.org/package/2006/relationships"><Relationship Id="rId1" Type="http://schemas.openxmlformats.org/officeDocument/2006/relationships/externalLinkPath" Target="ARCHIVO%20LINIX/CD%20Y%20RP%20ENE-JUNIO%202024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CERTIFICADOS (3)</vt:lpstr>
      <vt:lpstr>Hoja1</vt:lpstr>
      <vt:lpstr>CERTIFICADOS (2)</vt:lpstr>
      <vt:lpstr>OCTUBRE 2024</vt:lpstr>
      <vt:lpstr>INFORME OCTUBRE 2024</vt:lpstr>
      <vt:lpstr>CÓDIGO FUENTE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USUARIO</cp:lastModifiedBy>
  <cp:lastPrinted>2022-11-19T23:09:31Z</cp:lastPrinted>
  <dcterms:created xsi:type="dcterms:W3CDTF">2022-02-10T23:32:38Z</dcterms:created>
  <dcterms:modified xsi:type="dcterms:W3CDTF">2024-12-11T20:26:14Z</dcterms:modified>
</cp:coreProperties>
</file>