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ivotTables/pivotTable1.bin" ContentType="application/vnd.ms-excel.pivotTable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externalLink" Target="externalLinks/externalLink11.bin"/><Relationship Id="rId26" Type="http://schemas.openxmlformats.org/officeDocument/2006/relationships/calcChain" Target="calcChain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14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externalLink" Target="externalLinks/externalLink10.bin"/><Relationship Id="rId25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9.bin"/><Relationship Id="rId20" Type="http://schemas.openxmlformats.org/officeDocument/2006/relationships/externalLink" Target="externalLinks/externalLink13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24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3.bin"/><Relationship Id="rId19" Type="http://schemas.openxmlformats.org/officeDocument/2006/relationships/externalLink" Target="externalLinks/externalLink12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Relationship Id="rId22" Type="http://schemas.openxmlformats.org/officeDocument/2006/relationships/pivotCacheDefinition" Target="pivotCache/pivotCacheDefinition1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30</a:t>
            </a:r>
          </a:p>
          <a:p>
            <a:pPr>
              <a:defRPr sz="1200"/>
            </a:pPr>
            <a:r>
              <a:rPr lang="es-CO" sz="1200" baseline="0"/>
              <a:t>  DE SEPTIEMBRE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SEPTIEMBRE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5723073334505716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SEPTIEMBRE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SEPTIEMBRE 2024'!$J$7:$J$11</c:f>
              <c:numCache>
                <c:formatCode>_-"$"\ * #,##0_-;\-"$"\ * #,##0_-;_-"$"\ * "-"??_-;_-@_-</c:formatCode>
                <c:ptCount val="5"/>
                <c:pt idx="0">
                  <c:v>4122870819</c:v>
                </c:pt>
                <c:pt idx="1">
                  <c:v>12467258856</c:v>
                </c:pt>
                <c:pt idx="2">
                  <c:v>8094393369</c:v>
                </c:pt>
                <c:pt idx="3">
                  <c:v>8112980340</c:v>
                </c:pt>
                <c:pt idx="4">
                  <c:v>19953336030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SEPTIEMBRE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2.7883669461675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1442575674290223E-2"/>
                  <c:y val="1.78630287493133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8148922677972925E-2"/>
                  <c:y val="-1.663691021180492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52816326182846"/>
                      <c:h val="5.814945370200817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SEPTIEMBRE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SEPTIEMBRE 2024'!$K$7:$K$11</c:f>
              <c:numCache>
                <c:formatCode>_-"$"\ * #,##0_-;\-"$"\ * #,##0_-;_-"$"\ * "-"??_-;_-@_-</c:formatCode>
                <c:ptCount val="5"/>
                <c:pt idx="0">
                  <c:v>1946700794</c:v>
                </c:pt>
                <c:pt idx="1">
                  <c:v>5557279220</c:v>
                </c:pt>
                <c:pt idx="2">
                  <c:v>6461741858</c:v>
                </c:pt>
                <c:pt idx="3">
                  <c:v>6121163694</c:v>
                </c:pt>
                <c:pt idx="4">
                  <c:v>6472283806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SEPTIEMBRE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SEPTIEMBRE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SEPTIEMBRE 2024'!$L$7:$L$11</c:f>
              <c:numCache>
                <c:formatCode>0%</c:formatCode>
                <c:ptCount val="5"/>
                <c:pt idx="0">
                  <c:v>0.47217118349397402</c:v>
                </c:pt>
                <c:pt idx="1">
                  <c:v>0.4457498864977445</c:v>
                </c:pt>
                <c:pt idx="2">
                  <c:v>0.79829847197039527</c:v>
                </c:pt>
                <c:pt idx="3">
                  <c:v>0.75449014264466963</c:v>
                </c:pt>
                <c:pt idx="4">
                  <c:v>0.32437101225924675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5050752"/>
        <c:axId val="95081216"/>
        <c:axId val="0"/>
      </c:bar3DChart>
      <c:catAx>
        <c:axId val="9505075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95081216"/>
        <c:crosses val="autoZero"/>
        <c:auto val="1"/>
        <c:lblAlgn val="ctr"/>
        <c:lblOffset val="100"/>
        <c:noMultiLvlLbl val="0"/>
      </c:catAx>
      <c:valAx>
        <c:axId val="9508121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95050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126732</xdr:colOff>
      <xdr:row>14</xdr:row>
      <xdr:rowOff>32886</xdr:rowOff>
    </xdr:from>
    <xdr:to>
      <xdr:col>7</xdr:col>
      <xdr:colOff>6416</xdr:colOff>
      <xdr:row>27</xdr:row>
      <xdr:rowOff>184885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&#211;N%20DE%20CDP%20Y%20RP%20A%2031%20DE%20MAYO%202024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MAYO-24%20ULTIMO%20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A%2030%20DE%20JUNIO-24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%20Y%20RP%20JULIO%202024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/INFORME%20INVERSI&#211;N%20NACI&#211;N%202024/TERCER%20CUATRIMESTRE-SEPT.%20A%20DIC.24/CDP%20Y%20RP%20SEPTIEMBRE%202023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UARIO/Desktop/INFORMACI&#211;N%202011%20A%202024/INFORMACI&#211;N%202024/INFORMES/INFORME%20INVERSI&#211;N%20NACI&#211;N%202024/TERCER%20CUATRIMESTRE-SEPT.%20A%20DIC.24/CDP%20Y%20RP%20SEPTIEMBRE%202023.xlsx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SEPTIEMBRE 2024</vt:lpstr>
      <vt:lpstr>INFORME SEPTIEMBRE 2024</vt:lpstr>
      <vt:lpstr>EJECUCIÓN POR FUENTES</vt:lpstr>
      <vt:lpstr>CÓDIGO FUENTE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2024-10-29T15:21:28Z</dcterms:modified>
</cp:coreProperties>
</file>