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externalLink" Target="externalLinks/externalLink13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externalLink" Target="externalLinks/externalLink12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23" Type="http://schemas.openxmlformats.org/officeDocument/2006/relationships/calcChain" Target="calcChain.bin"/><Relationship Id="rId10" Type="http://schemas.openxmlformats.org/officeDocument/2006/relationships/externalLink" Target="externalLinks/externalLink5.bin"/><Relationship Id="rId19" Type="http://schemas.openxmlformats.org/officeDocument/2006/relationships/externalLink" Target="externalLinks/externalLink1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Relationship Id="rId22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31 DE OCTUBRE </a:t>
            </a:r>
          </a:p>
          <a:p>
            <a:pPr>
              <a:defRPr sz="1200"/>
            </a:pPr>
            <a:r>
              <a:rPr lang="es-CO" sz="1200" baseline="0"/>
              <a:t>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6755113158025057"/>
          <c:y val="1.583491786415635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OCT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6097162383004028E-2"/>
                  <c:y val="-3.42109036501355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 22'!$J$7:$J$11</c:f>
              <c:numCache>
                <c:formatCode>_-"$"\ * #,##0_-;\-"$"\ * #,##0_-;_-"$"\ * "-"??_-;_-@_-</c:formatCode>
                <c:ptCount val="5"/>
                <c:pt idx="0">
                  <c:v>4044220229</c:v>
                </c:pt>
                <c:pt idx="1">
                  <c:v>8102538481</c:v>
                </c:pt>
                <c:pt idx="2">
                  <c:v>6032018616</c:v>
                </c:pt>
                <c:pt idx="3">
                  <c:v>7279064635</c:v>
                </c:pt>
                <c:pt idx="4">
                  <c:v>24614050626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OCT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087084633288766E-2"/>
                  <c:y val="2.36713319410242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060615064626353E-2"/>
                  <c:y val="7.708487890028366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 22'!$K$7:$K$11</c:f>
              <c:numCache>
                <c:formatCode>_-"$"\ * #,##0_-;\-"$"\ * #,##0_-;_-"$"\ * "-"??_-;_-@_-</c:formatCode>
                <c:ptCount val="5"/>
                <c:pt idx="0">
                  <c:v>2450949004</c:v>
                </c:pt>
                <c:pt idx="1">
                  <c:v>3254368689</c:v>
                </c:pt>
                <c:pt idx="2">
                  <c:v>3092315517</c:v>
                </c:pt>
                <c:pt idx="3">
                  <c:v>5684608164</c:v>
                </c:pt>
                <c:pt idx="4">
                  <c:v>11354103740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OCT 22'!$L$5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 22'!$L$7:$L$11</c:f>
              <c:numCache>
                <c:formatCode>0%</c:formatCode>
                <c:ptCount val="5"/>
                <c:pt idx="0">
                  <c:v>0.6060374720508328</c:v>
                </c:pt>
                <c:pt idx="1">
                  <c:v>0.40164803865249299</c:v>
                </c:pt>
                <c:pt idx="2">
                  <c:v>0.51265019454641547</c:v>
                </c:pt>
                <c:pt idx="3">
                  <c:v>0.78095310991835976</c:v>
                </c:pt>
                <c:pt idx="4">
                  <c:v>0.46128546302763263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133696"/>
        <c:axId val="55135232"/>
        <c:axId val="0"/>
      </c:bar3DChart>
      <c:catAx>
        <c:axId val="5513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55135232"/>
        <c:crosses val="autoZero"/>
        <c:auto val="1"/>
        <c:lblAlgn val="ctr"/>
        <c:lblOffset val="100"/>
        <c:noMultiLvlLbl val="0"/>
      </c:catAx>
      <c:valAx>
        <c:axId val="5513523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5513369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31</a:t>
            </a:r>
          </a:p>
          <a:p>
            <a:pPr>
              <a:defRPr/>
            </a:pPr>
            <a:r>
              <a:rPr lang="en-US"/>
              <a:t> DE OCTUBRE  DE 2022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OCT 22'!$J$31</c:f>
              <c:strCache>
                <c:ptCount val="1"/>
                <c:pt idx="0">
                  <c:v>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OCT 22'!$J$32:$J$38</c:f>
              <c:numCache>
                <c:formatCode>_-"$"\ * #,##0_-;\-"$"\ * #,##0_-;_-"$"\ * "-"??_-;_-@_-</c:formatCode>
                <c:ptCount val="7"/>
                <c:pt idx="0">
                  <c:v>11974917836</c:v>
                </c:pt>
                <c:pt idx="1">
                  <c:v>10346156790</c:v>
                </c:pt>
                <c:pt idx="2">
                  <c:v>2633838863</c:v>
                </c:pt>
                <c:pt idx="3">
                  <c:v>7279064635</c:v>
                </c:pt>
                <c:pt idx="4">
                  <c:v>8102538481</c:v>
                </c:pt>
                <c:pt idx="5">
                  <c:v>3703357366</c:v>
                </c:pt>
                <c:pt idx="6">
                  <c:v>6032018616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OCT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6348038103260779E-2"/>
                  <c:y val="-4.9769084108805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2.2538680280334074E-2"/>
                  <c:y val="-1.45454744810029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3.4802478975247166E-2"/>
                  <c:y val="9.588996377462568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3.3056351844556318E-2"/>
                  <c:y val="1.2962090321468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4.7575458847038191E-2"/>
                  <c:y val="-9.19128228654702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OCT 22'!$K$32:$K$38</c:f>
              <c:numCache>
                <c:formatCode>_-"$"\ * #,##0_-;\-"$"\ * #,##0_-;_-"$"\ * "-"??_-;_-@_-</c:formatCode>
                <c:ptCount val="7"/>
                <c:pt idx="0">
                  <c:v>7124576380</c:v>
                </c:pt>
                <c:pt idx="1">
                  <c:v>2338912333</c:v>
                </c:pt>
                <c:pt idx="2">
                  <c:v>1375543544</c:v>
                </c:pt>
                <c:pt idx="3">
                  <c:v>5684608164</c:v>
                </c:pt>
                <c:pt idx="4">
                  <c:v>3254368689</c:v>
                </c:pt>
                <c:pt idx="5">
                  <c:v>2966020487</c:v>
                </c:pt>
                <c:pt idx="6">
                  <c:v>3092315517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OCT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OCT 22'!$L$32:$L$38</c:f>
              <c:numCache>
                <c:formatCode>0%</c:formatCode>
                <c:ptCount val="7"/>
                <c:pt idx="0">
                  <c:v>0.59495826840510779</c:v>
                </c:pt>
                <c:pt idx="1">
                  <c:v>0.22606581172833742</c:v>
                </c:pt>
                <c:pt idx="2">
                  <c:v>0.52225804825175437</c:v>
                </c:pt>
                <c:pt idx="3">
                  <c:v>0.78095310991835976</c:v>
                </c:pt>
                <c:pt idx="4">
                  <c:v>0.40164803865249299</c:v>
                </c:pt>
                <c:pt idx="5">
                  <c:v>0.80090042463376998</c:v>
                </c:pt>
                <c:pt idx="6">
                  <c:v>0.51265019454641547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64655744"/>
        <c:axId val="64657280"/>
        <c:axId val="0"/>
      </c:bar3DChart>
      <c:catAx>
        <c:axId val="6465574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64657280"/>
        <c:crosses val="autoZero"/>
        <c:auto val="1"/>
        <c:lblAlgn val="ctr"/>
        <c:lblOffset val="100"/>
        <c:noMultiLvlLbl val="0"/>
      </c:catAx>
      <c:valAx>
        <c:axId val="6465728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6465574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10%202022%20-2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&#211;N%20PRESUPUESTO%20cdp%20y%20rp%20octubre%202022%20(Autoguardado)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11%20202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OCTUBRE poai 11</vt:lpstr>
      <vt:lpstr>INFORME OCT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2023-01-23T14:34:59Z</dcterms:modified>
</cp:coreProperties>
</file>