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externalLinks/externalLink10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bin"/><Relationship Id="rId13" Type="http://schemas.openxmlformats.org/officeDocument/2006/relationships/externalLink" Target="externalLinks/externalLink8.bin"/><Relationship Id="rId1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2.bin"/><Relationship Id="rId12" Type="http://schemas.openxmlformats.org/officeDocument/2006/relationships/externalLink" Target="externalLinks/externalLink7.bin"/><Relationship Id="rId17" Type="http://schemas.openxmlformats.org/officeDocument/2006/relationships/styles" Target="styles.bin"/><Relationship Id="rId2" Type="http://schemas.openxmlformats.org/officeDocument/2006/relationships/worksheet" Target="worksheets/sheet2.bin"/><Relationship Id="rId16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externalLink" Target="externalLinks/externalLink6.bin"/><Relationship Id="rId5" Type="http://schemas.openxmlformats.org/officeDocument/2006/relationships/worksheet" Target="worksheets/sheet5.bin"/><Relationship Id="rId15" Type="http://schemas.openxmlformats.org/officeDocument/2006/relationships/externalLink" Target="externalLinks/externalLink10.bin"/><Relationship Id="rId10" Type="http://schemas.openxmlformats.org/officeDocument/2006/relationships/externalLink" Target="externalLinks/externalLink5.bin"/><Relationship Id="rId19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4.bin"/><Relationship Id="rId14" Type="http://schemas.openxmlformats.org/officeDocument/2006/relationships/externalLink" Target="externalLinks/externalLink9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s-CO" sz="1200"/>
              <a:t>EJECUCIÓN</a:t>
            </a:r>
            <a:r>
              <a:rPr lang="es-CO" sz="1200" baseline="0"/>
              <a:t> PLAN DE ACCIÓN POR SUBSISTEMAS A 30 DE JUNIO DE 2022</a:t>
            </a:r>
            <a:endParaRPr lang="es-CO" sz="1200"/>
          </a:p>
        </c:rich>
      </c:tx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'INFORME JUNIO 22'!$J$6</c:f>
              <c:strCache>
                <c:ptCount val="1"/>
                <c:pt idx="0">
                  <c:v>  ASIGNADO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4.7669491525423727E-2"/>
                  <c:y val="-5.092592592592601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24C-4BCA-973A-4EDEFACC1D61}"/>
                </c:ext>
              </c:extLst>
            </c:dLbl>
            <c:dLbl>
              <c:idx val="1"/>
              <c:layout>
                <c:manualLayout>
                  <c:x val="4.9435028248587538E-2"/>
                  <c:y val="-2.7777777777777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24C-4BCA-973A-4EDEFACC1D61}"/>
                </c:ext>
              </c:extLst>
            </c:dLbl>
            <c:dLbl>
              <c:idx val="2"/>
              <c:layout>
                <c:manualLayout>
                  <c:x val="5.1200564971751412E-2"/>
                  <c:y val="-1.366049594844287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24C-4BCA-973A-4EDEFACC1D61}"/>
                </c:ext>
              </c:extLst>
            </c:dLbl>
            <c:dLbl>
              <c:idx val="3"/>
              <c:layout>
                <c:manualLayout>
                  <c:x val="4.9435028248587573E-2"/>
                  <c:y val="-1.388888888888880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24C-4BCA-973A-4EDEFACC1D61}"/>
                </c:ext>
              </c:extLst>
            </c:dLbl>
            <c:dLbl>
              <c:idx val="4"/>
              <c:layout>
                <c:manualLayout>
                  <c:x val="5.6497175141242938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JUNIO 22'!$I$7:$I$11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JUNIO 22'!$J$7:$J$11</c:f>
              <c:numCache>
                <c:formatCode>_-"$"\ * #,##0_-;\-"$"\ * #,##0_-;_-"$"\ * "-"??_-;_-@_-</c:formatCode>
                <c:ptCount val="5"/>
                <c:pt idx="0">
                  <c:v>3734780544</c:v>
                </c:pt>
                <c:pt idx="1">
                  <c:v>8041452508</c:v>
                </c:pt>
                <c:pt idx="2">
                  <c:v>5885414281</c:v>
                </c:pt>
                <c:pt idx="3">
                  <c:v>7187467745</c:v>
                </c:pt>
                <c:pt idx="4">
                  <c:v>24709123773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F24C-4BCA-973A-4EDEFACC1D61}"/>
            </c:ext>
          </c:extLst>
        </c:ser>
        <c:ser>
          <c:idx val="1"/>
          <c:order val="1"/>
          <c:tx>
            <c:strRef>
              <c:f>'INFORME JUNIO 22'!$K$6</c:f>
              <c:strCache>
                <c:ptCount val="1"/>
                <c:pt idx="0">
                  <c:v>EJECUTADO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736398390525634E-2"/>
                  <c:y val="-2.383337469635779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24C-4BCA-973A-4EDEFACC1D61}"/>
                </c:ext>
              </c:extLst>
            </c:dLbl>
            <c:dLbl>
              <c:idx val="1"/>
              <c:layout>
                <c:manualLayout>
                  <c:x val="3.8178970386523181E-2"/>
                  <c:y val="-3.954430481290125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24C-4BCA-973A-4EDEFACC1D61}"/>
                </c:ext>
              </c:extLst>
            </c:dLbl>
            <c:dLbl>
              <c:idx val="2"/>
              <c:layout>
                <c:manualLayout>
                  <c:x val="3.3545192714178398E-2"/>
                  <c:y val="-2.69155467314437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24C-4BCA-973A-4EDEFACC1D61}"/>
                </c:ext>
              </c:extLst>
            </c:dLbl>
            <c:dLbl>
              <c:idx val="3"/>
              <c:layout>
                <c:manualLayout>
                  <c:x val="3.1337305316557332E-2"/>
                  <c:y val="-3.979624323463865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>
                    <c:manualLayout>
                      <c:w val="8.6720741599073004E-2"/>
                      <c:h val="4.522457615434173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24C-4BCA-973A-4EDEFACC1D61}"/>
                </c:ext>
              </c:extLst>
            </c:dLbl>
            <c:dLbl>
              <c:idx val="4"/>
              <c:layout>
                <c:manualLayout>
                  <c:x val="4.9435028248587573E-2"/>
                  <c:y val="-3.240740740740732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JUNIO 22'!$I$7:$I$11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JUNIO 22'!$K$7:$K$11</c:f>
              <c:numCache>
                <c:formatCode>_-"$"\ * #,##0_-;\-"$"\ * #,##0_-;_-"$"\ * "-"??_-;_-@_-</c:formatCode>
                <c:ptCount val="5"/>
                <c:pt idx="0">
                  <c:v>679012387</c:v>
                </c:pt>
                <c:pt idx="1">
                  <c:v>1731747904</c:v>
                </c:pt>
                <c:pt idx="2">
                  <c:v>1826178112</c:v>
                </c:pt>
                <c:pt idx="3">
                  <c:v>2828540506</c:v>
                </c:pt>
                <c:pt idx="4">
                  <c:v>2120324674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F24C-4BCA-973A-4EDEFACC1D61}"/>
            </c:ext>
          </c:extLst>
        </c:ser>
        <c:ser>
          <c:idx val="2"/>
          <c:order val="2"/>
          <c:tx>
            <c:strRef>
              <c:f>'INFORME JUNIO 22'!$L$6</c:f>
              <c:strCache>
                <c:ptCount val="1"/>
                <c:pt idx="0">
                  <c:v>%  EJECUCIÓN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1.9200311432681576E-2"/>
                  <c:y val="1.50260587054125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24C-4BCA-973A-4EDEFACC1D61}"/>
                </c:ext>
              </c:extLst>
            </c:dLbl>
            <c:dLbl>
              <c:idx val="1"/>
              <c:layout>
                <c:manualLayout>
                  <c:x val="2.1186440677966101E-2"/>
                  <c:y val="5.63980735804608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24C-4BCA-973A-4EDEFACC1D61}"/>
                </c:ext>
              </c:extLst>
            </c:dLbl>
            <c:dLbl>
              <c:idx val="2"/>
              <c:layout>
                <c:manualLayout>
                  <c:x val="2.6041976502647481E-2"/>
                  <c:y val="2.47421078095895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24C-4BCA-973A-4EDEFACC1D61}"/>
                </c:ext>
              </c:extLst>
            </c:dLbl>
            <c:dLbl>
              <c:idx val="3"/>
              <c:layout>
                <c:manualLayout>
                  <c:x val="2.6483050847457626E-2"/>
                  <c:y val="1.238626006663778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24C-4BCA-973A-4EDEFACC1D61}"/>
                </c:ext>
              </c:extLst>
            </c:dLbl>
            <c:dLbl>
              <c:idx val="4"/>
              <c:layout>
                <c:manualLayout>
                  <c:x val="2.1186440677966101E-2"/>
                  <c:y val="-5.08648468277328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JUNIO 22'!$I$7:$I$11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JUNIO 22'!$L$7:$L$11</c:f>
              <c:numCache>
                <c:formatCode>0%</c:formatCode>
                <c:ptCount val="5"/>
                <c:pt idx="0">
                  <c:v>0.18180784091607391</c:v>
                </c:pt>
                <c:pt idx="1">
                  <c:v>0.21535262470022412</c:v>
                </c:pt>
                <c:pt idx="2">
                  <c:v>0.31028879613377214</c:v>
                </c:pt>
                <c:pt idx="3">
                  <c:v>0.39353783646092733</c:v>
                </c:pt>
                <c:pt idx="4">
                  <c:v>8.5811406890798289E-2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F24C-4BCA-973A-4EDEFACC1D6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25006208"/>
        <c:axId val="125007744"/>
        <c:axId val="0"/>
      </c:bar3DChart>
      <c:catAx>
        <c:axId val="125006208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125007744"/>
        <c:crosses val="autoZero"/>
        <c:auto val="1"/>
        <c:lblAlgn val="ctr"/>
        <c:lblOffset val="100"/>
        <c:noMultiLvlLbl val="0"/>
      </c:catAx>
      <c:valAx>
        <c:axId val="125007744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125006208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EJECUCIÓN PLAN DE ACCIÓN POR PROYECTOS A 30 DE JUNIO DE 2022</a:t>
            </a:r>
          </a:p>
          <a:p>
            <a:pPr>
              <a:defRPr/>
            </a:pPr>
            <a:endParaRPr lang="en-US"/>
          </a:p>
        </c:rich>
      </c:tx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'INFORME JUNIO 22'!$J$31:$J$32</c:f>
              <c:strCache>
                <c:ptCount val="1"/>
                <c:pt idx="0">
                  <c:v>ASIGNADO  $ 11.695.573.327 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7756371229248726E-2"/>
                  <c:y val="1.225490196078431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06F-4893-8079-51C4493E1B48}"/>
                </c:ext>
              </c:extLst>
            </c:dLbl>
            <c:dLbl>
              <c:idx val="1"/>
              <c:layout>
                <c:manualLayout>
                  <c:x val="3.1264804428208087E-2"/>
                  <c:y val="1.4298189748339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06F-4893-8079-51C4493E1B48}"/>
                </c:ext>
              </c:extLst>
            </c:dLbl>
            <c:dLbl>
              <c:idx val="2"/>
              <c:layout>
                <c:manualLayout>
                  <c:x val="4.5681707150301655E-2"/>
                  <c:y val="-6.19548016056816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06F-4893-8079-51C4493E1B48}"/>
                </c:ext>
              </c:extLst>
            </c:dLbl>
            <c:dLbl>
              <c:idx val="3"/>
              <c:layout>
                <c:manualLayout>
                  <c:x val="3.6384794729032818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06F-4893-8079-51C4493E1B48}"/>
                </c:ext>
              </c:extLst>
            </c:dLbl>
            <c:dLbl>
              <c:idx val="4"/>
              <c:layout>
                <c:manualLayout>
                  <c:x val="4.0043822897451987E-2"/>
                  <c:y val="-1.38888084761464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06F-4893-8079-51C4493E1B48}"/>
                </c:ext>
              </c:extLst>
            </c:dLbl>
            <c:dLbl>
              <c:idx val="5"/>
              <c:layout>
                <c:manualLayout>
                  <c:x val="3.2841868965667549E-2"/>
                  <c:y val="-1.851841130152848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06F-4893-8079-51C4493E1B48}"/>
                </c:ext>
              </c:extLst>
            </c:dLbl>
            <c:dLbl>
              <c:idx val="6"/>
              <c:layout>
                <c:manualLayout>
                  <c:x val="2.174772637406075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652-4DD8-9118-442281FECF9F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JUNIO 22'!$I$32:$I$38</c:f>
              <c:strCache>
                <c:ptCount val="7"/>
                <c:pt idx="0">
                  <c:v>CONSTRUCCIÓN</c:v>
                </c:pt>
                <c:pt idx="1">
                  <c:v>DOTACIÓN</c:v>
                </c:pt>
                <c:pt idx="2">
                  <c:v>CAPACITACIÓN</c:v>
                </c:pt>
                <c:pt idx="3">
                  <c:v>BIENESTAR UNIVERSITARIO</c:v>
                </c:pt>
                <c:pt idx="4">
                  <c:v>INVESTIGACIÓN</c:v>
                </c:pt>
                <c:pt idx="5">
                  <c:v>PLANEACIÓN</c:v>
                </c:pt>
                <c:pt idx="6">
                  <c:v>PROYECCIÓN SOCIAL</c:v>
                </c:pt>
              </c:strCache>
            </c:strRef>
          </c:cat>
          <c:val>
            <c:numRef>
              <c:f>'INFORME JUNIO 22'!$J$32:$J$38</c:f>
              <c:numCache>
                <c:formatCode>_-"$"\ * #,##0_-;\-"$"\ * #,##0_-;_-"$"\ * "-"??_-;_-@_-</c:formatCode>
                <c:ptCount val="7"/>
                <c:pt idx="0">
                  <c:v>11695573327</c:v>
                </c:pt>
                <c:pt idx="1">
                  <c:v>10728574446</c:v>
                </c:pt>
                <c:pt idx="2">
                  <c:v>2629238863</c:v>
                </c:pt>
                <c:pt idx="3">
                  <c:v>7187467745</c:v>
                </c:pt>
                <c:pt idx="4">
                  <c:v>8041452508</c:v>
                </c:pt>
                <c:pt idx="5">
                  <c:v>3390517681</c:v>
                </c:pt>
                <c:pt idx="6">
                  <c:v>5885414281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F06F-4893-8079-51C4493E1B48}"/>
            </c:ext>
          </c:extLst>
        </c:ser>
        <c:ser>
          <c:idx val="1"/>
          <c:order val="1"/>
          <c:tx>
            <c:strRef>
              <c:f>'INFORME JUNIO 22'!$K$31</c:f>
              <c:strCache>
                <c:ptCount val="1"/>
                <c:pt idx="0">
                  <c:v>EJECUTADO ACUMULADO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1.0976948408342482E-2"/>
                  <c:y val="-8.14176245210727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06F-4893-8079-51C4493E1B48}"/>
                </c:ext>
              </c:extLst>
            </c:dLbl>
            <c:dLbl>
              <c:idx val="1"/>
              <c:layout>
                <c:manualLayout>
                  <c:x val="2.5612879619465789E-2"/>
                  <c:y val="-3.943167305236270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06F-4893-8079-51C4493E1B48}"/>
                </c:ext>
              </c:extLst>
            </c:dLbl>
            <c:dLbl>
              <c:idx val="2"/>
              <c:layout>
                <c:manualLayout>
                  <c:x val="5.0173576965823731E-2"/>
                  <c:y val="-3.068887988266172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>
                    <c:manualLayout>
                      <c:w val="0.11989421099030267"/>
                      <c:h val="4.045661571715300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06F-4893-8079-51C4493E1B48}"/>
                </c:ext>
              </c:extLst>
            </c:dLbl>
            <c:dLbl>
              <c:idx val="3"/>
              <c:layout>
                <c:manualLayout>
                  <c:x val="4.207830223197951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06F-4893-8079-51C4493E1B48}"/>
                </c:ext>
              </c:extLst>
            </c:dLbl>
            <c:dLbl>
              <c:idx val="4"/>
              <c:layout>
                <c:manualLayout>
                  <c:x val="4.207830223197951E-2"/>
                  <c:y val="-9.259259259259258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F06F-4893-8079-51C4493E1B48}"/>
                </c:ext>
              </c:extLst>
            </c:dLbl>
            <c:dLbl>
              <c:idx val="5"/>
              <c:layout>
                <c:manualLayout>
                  <c:x val="2.8444998645631929E-2"/>
                  <c:y val="-9.191176470588235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06F-4893-8079-51C4493E1B48}"/>
                </c:ext>
              </c:extLst>
            </c:dLbl>
            <c:dLbl>
              <c:idx val="6"/>
              <c:layout>
                <c:manualLayout>
                  <c:x val="3.835279174672742E-2"/>
                  <c:y val="-9.191176470588348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652-4DD8-9118-442281FECF9F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JUNIO 22'!$I$32:$I$38</c:f>
              <c:strCache>
                <c:ptCount val="7"/>
                <c:pt idx="0">
                  <c:v>CONSTRUCCIÓN</c:v>
                </c:pt>
                <c:pt idx="1">
                  <c:v>DOTACIÓN</c:v>
                </c:pt>
                <c:pt idx="2">
                  <c:v>CAPACITACIÓN</c:v>
                </c:pt>
                <c:pt idx="3">
                  <c:v>BIENESTAR UNIVERSITARIO</c:v>
                </c:pt>
                <c:pt idx="4">
                  <c:v>INVESTIGACIÓN</c:v>
                </c:pt>
                <c:pt idx="5">
                  <c:v>PLANEACIÓN</c:v>
                </c:pt>
                <c:pt idx="6">
                  <c:v>PROYECCIÓN SOCIAL</c:v>
                </c:pt>
              </c:strCache>
            </c:strRef>
          </c:cat>
          <c:val>
            <c:numRef>
              <c:f>'INFORME JUNIO 22'!$K$32:$K$38</c:f>
              <c:numCache>
                <c:formatCode>_-"$"\ * #,##0_-;\-"$"\ * #,##0_-;_-"$"\ * "-"??_-;_-@_-</c:formatCode>
                <c:ptCount val="7"/>
                <c:pt idx="0">
                  <c:v>823238945</c:v>
                </c:pt>
                <c:pt idx="1">
                  <c:v>251332117</c:v>
                </c:pt>
                <c:pt idx="2">
                  <c:v>369305570</c:v>
                </c:pt>
                <c:pt idx="3">
                  <c:v>2828540506</c:v>
                </c:pt>
                <c:pt idx="4">
                  <c:v>1731747904</c:v>
                </c:pt>
                <c:pt idx="5">
                  <c:v>1355452767</c:v>
                </c:pt>
                <c:pt idx="6">
                  <c:v>1826185774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D-F06F-4893-8079-51C4493E1B48}"/>
            </c:ext>
          </c:extLst>
        </c:ser>
        <c:ser>
          <c:idx val="2"/>
          <c:order val="2"/>
          <c:tx>
            <c:strRef>
              <c:f>'INFORME JUNIO 22'!$L$31</c:f>
              <c:strCache>
                <c:ptCount val="1"/>
                <c:pt idx="0">
                  <c:v>%  EJECUCIÓN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0124405415294547E-2"/>
                  <c:y val="-1.02171136653894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06F-4893-8079-51C4493E1B48}"/>
                </c:ext>
              </c:extLst>
            </c:dLbl>
            <c:dLbl>
              <c:idx val="1"/>
              <c:layout>
                <c:manualLayout>
                  <c:x val="9.1474570069520669E-3"/>
                  <c:y val="-7.663086654398085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06F-4893-8079-51C4493E1B48}"/>
                </c:ext>
              </c:extLst>
            </c:dLbl>
            <c:dLbl>
              <c:idx val="2"/>
              <c:layout>
                <c:manualLayout>
                  <c:x val="1.2676941682612845E-2"/>
                  <c:y val="1.196613980237764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06F-4893-8079-51C4493E1B48}"/>
                </c:ext>
              </c:extLst>
            </c:dLbl>
            <c:dLbl>
              <c:idx val="3"/>
              <c:layout>
                <c:manualLayout>
                  <c:x val="1.8294914013904134E-2"/>
                  <c:y val="-9.099616858237548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F06F-4893-8079-51C4493E1B48}"/>
                </c:ext>
              </c:extLst>
            </c:dLbl>
            <c:dLbl>
              <c:idx val="4"/>
              <c:layout>
                <c:manualLayout>
                  <c:x val="1.2806439809732895E-2"/>
                  <c:y val="-2.394636015325670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F06F-4893-8079-51C4493E1B48}"/>
                </c:ext>
              </c:extLst>
            </c:dLbl>
            <c:dLbl>
              <c:idx val="5"/>
              <c:layout>
                <c:manualLayout>
                  <c:x val="1.6465422612513721E-2"/>
                  <c:y val="4.7892720306513407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F06F-4893-8079-51C4493E1B48}"/>
                </c:ext>
              </c:extLst>
            </c:dLbl>
            <c:dLbl>
              <c:idx val="6"/>
              <c:layout>
                <c:manualLayout>
                  <c:x val="2.0759193357058125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652-4DD8-9118-442281FECF9F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JUNIO 22'!$I$32:$I$38</c:f>
              <c:strCache>
                <c:ptCount val="7"/>
                <c:pt idx="0">
                  <c:v>CONSTRUCCIÓN</c:v>
                </c:pt>
                <c:pt idx="1">
                  <c:v>DOTACIÓN</c:v>
                </c:pt>
                <c:pt idx="2">
                  <c:v>CAPACITACIÓN</c:v>
                </c:pt>
                <c:pt idx="3">
                  <c:v>BIENESTAR UNIVERSITARIO</c:v>
                </c:pt>
                <c:pt idx="4">
                  <c:v>INVESTIGACIÓN</c:v>
                </c:pt>
                <c:pt idx="5">
                  <c:v>PLANEACIÓN</c:v>
                </c:pt>
                <c:pt idx="6">
                  <c:v>PROYECCIÓN SOCIAL</c:v>
                </c:pt>
              </c:strCache>
            </c:strRef>
          </c:cat>
          <c:val>
            <c:numRef>
              <c:f>'INFORME JUNIO 22'!$L$32:$L$38</c:f>
              <c:numCache>
                <c:formatCode>0%</c:formatCode>
                <c:ptCount val="7"/>
                <c:pt idx="0">
                  <c:v>7.0388934512470525E-2</c:v>
                </c:pt>
                <c:pt idx="1">
                  <c:v>2.3426422425926838E-2</c:v>
                </c:pt>
                <c:pt idx="2">
                  <c:v>0.14046101904131181</c:v>
                </c:pt>
                <c:pt idx="3">
                  <c:v>0.39353783646092733</c:v>
                </c:pt>
                <c:pt idx="4">
                  <c:v>0.21535262470022412</c:v>
                </c:pt>
                <c:pt idx="5">
                  <c:v>0.39977752500621749</c:v>
                </c:pt>
                <c:pt idx="6">
                  <c:v>0.31029009799624674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4-F06F-4893-8079-51C4493E1B4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24565760"/>
        <c:axId val="124571648"/>
        <c:axId val="0"/>
      </c:bar3DChart>
      <c:catAx>
        <c:axId val="124565760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124571648"/>
        <c:crosses val="autoZero"/>
        <c:auto val="1"/>
        <c:lblAlgn val="ctr"/>
        <c:lblOffset val="100"/>
        <c:noMultiLvlLbl val="0"/>
      </c:catAx>
      <c:valAx>
        <c:axId val="124571648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124565760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="" xmlns:a16="http://schemas.microsoft.com/office/drawing/2014/main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="" xmlns:a16="http://schemas.microsoft.com/office/drawing/2014/main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</xdr:colOff>
      <xdr:row>13</xdr:row>
      <xdr:rowOff>289560</xdr:rowOff>
    </xdr:from>
    <xdr:to>
      <xdr:col>6</xdr:col>
      <xdr:colOff>792480</xdr:colOff>
      <xdr:row>27</xdr:row>
      <xdr:rowOff>144780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220982</xdr:colOff>
      <xdr:row>41</xdr:row>
      <xdr:rowOff>175260</xdr:rowOff>
    </xdr:from>
    <xdr:to>
      <xdr:col>7</xdr:col>
      <xdr:colOff>285751</xdr:colOff>
      <xdr:row>63</xdr:row>
      <xdr:rowOff>129540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ibliotecas\Downloads\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2/POAI%202022/POAI%207%20APROPIADO%202022%20JUNIO%202022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esktop/TRABAJO%20CASA%2011%20DE%20JUNIO%2022/EJECUCI&#211;N%20HASTA%2005%202022(1).xlsx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Nueva%20carpeta%20(2)\EJECUCI&#211;N%20ENERO%20JUNIO%202022%20UNIECO%20(7).xlsx" TargetMode="External"/></Relationships>
</file>

<file path=xl/externalLinks/_rels/externalLink10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2/POAI%202022/EJECUCI&#211;N%20T1%202022%20V2%20(5)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CERTIFICADOS (3)</vt:lpstr>
      <vt:lpstr>Hoja1</vt:lpstr>
      <vt:lpstr>CERTIFICADOS (2)</vt:lpstr>
      <vt:lpstr>EJECUCIÓN JUNIO</vt:lpstr>
      <vt:lpstr>INFORME JUNIO 22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Planeación</cp:lastModifiedBy>
  <dcterms:created xsi:type="dcterms:W3CDTF">2022-02-10T23:32:38Z</dcterms:created>
  <dcterms:modified xsi:type="dcterms:W3CDTF">2022-10-07T16:31:22Z</dcterms:modified>
</cp:coreProperties>
</file>